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52" i="11" l="1"/>
  <c r="L51" i="11"/>
  <c r="L50" i="11"/>
  <c r="L49" i="11"/>
  <c r="L46" i="11"/>
  <c r="N50" i="1"/>
  <c r="N47" i="1"/>
  <c r="N47" i="13"/>
  <c r="N47" i="14"/>
  <c r="N47" i="15"/>
  <c r="M29" i="14" l="1"/>
  <c r="E8" i="1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H47" i="15"/>
  <c r="F47" i="15"/>
  <c r="K47" i="15" s="1"/>
  <c r="N46" i="15"/>
  <c r="J46" i="15"/>
  <c r="L46" i="15" s="1"/>
  <c r="H46" i="15"/>
  <c r="F46" i="15"/>
  <c r="K46" i="15" s="1"/>
  <c r="N45" i="15"/>
  <c r="J45" i="15"/>
  <c r="L45" i="15" s="1"/>
  <c r="H45" i="15"/>
  <c r="F45" i="15"/>
  <c r="K45" i="15" s="1"/>
  <c r="N44" i="15"/>
  <c r="J44" i="15"/>
  <c r="L44" i="15" s="1"/>
  <c r="H44" i="15"/>
  <c r="F44" i="15"/>
  <c r="K44" i="15" s="1"/>
  <c r="N43" i="15"/>
  <c r="J43" i="15"/>
  <c r="L43" i="15" s="1"/>
  <c r="H43" i="15"/>
  <c r="F43" i="15"/>
  <c r="K43" i="15" s="1"/>
  <c r="N42" i="15"/>
  <c r="J42" i="15"/>
  <c r="L42" i="15" s="1"/>
  <c r="H42" i="15"/>
  <c r="F42" i="15"/>
  <c r="K42" i="15" s="1"/>
  <c r="N41" i="15"/>
  <c r="J41" i="15"/>
  <c r="L41" i="15" s="1"/>
  <c r="H41" i="15"/>
  <c r="F41" i="15"/>
  <c r="K41" i="15" s="1"/>
  <c r="N40" i="15"/>
  <c r="J40" i="15"/>
  <c r="L40" i="15" s="1"/>
  <c r="H40" i="15"/>
  <c r="F40" i="15"/>
  <c r="K40" i="15" s="1"/>
  <c r="N39" i="15"/>
  <c r="J39" i="15"/>
  <c r="L39" i="15" s="1"/>
  <c r="H39" i="15"/>
  <c r="F39" i="15"/>
  <c r="K39" i="15" s="1"/>
  <c r="N38" i="15"/>
  <c r="J38" i="15"/>
  <c r="L38" i="15" s="1"/>
  <c r="H38" i="15"/>
  <c r="F38" i="15"/>
  <c r="K38" i="15" s="1"/>
  <c r="N37" i="15"/>
  <c r="J37" i="15"/>
  <c r="L37" i="15" s="1"/>
  <c r="H37" i="15"/>
  <c r="F37" i="15"/>
  <c r="K37" i="15" s="1"/>
  <c r="N36" i="15"/>
  <c r="J36" i="15"/>
  <c r="L36" i="15" s="1"/>
  <c r="H36" i="15"/>
  <c r="F36" i="15"/>
  <c r="K36" i="15" s="1"/>
  <c r="N35" i="15"/>
  <c r="J35" i="15"/>
  <c r="L35" i="15" s="1"/>
  <c r="H35" i="15"/>
  <c r="F35" i="15"/>
  <c r="K35" i="15" s="1"/>
  <c r="N34" i="15"/>
  <c r="J34" i="15"/>
  <c r="L34" i="15" s="1"/>
  <c r="H34" i="15"/>
  <c r="F34" i="15"/>
  <c r="K34" i="15" s="1"/>
  <c r="N33" i="15"/>
  <c r="J33" i="15"/>
  <c r="L33" i="15" s="1"/>
  <c r="H33" i="15"/>
  <c r="F33" i="15"/>
  <c r="K33" i="15" s="1"/>
  <c r="N32" i="15"/>
  <c r="J32" i="15"/>
  <c r="L32" i="15" s="1"/>
  <c r="H32" i="15"/>
  <c r="F32" i="15"/>
  <c r="K32" i="15" s="1"/>
  <c r="N31" i="15"/>
  <c r="J31" i="15"/>
  <c r="L31" i="15" s="1"/>
  <c r="H31" i="15"/>
  <c r="F31" i="15"/>
  <c r="K31" i="15" s="1"/>
  <c r="N30" i="15"/>
  <c r="J30" i="15"/>
  <c r="L30" i="15" s="1"/>
  <c r="H30" i="15"/>
  <c r="F30" i="15"/>
  <c r="K30" i="15" s="1"/>
  <c r="N29" i="15"/>
  <c r="J29" i="15"/>
  <c r="L29" i="15" s="1"/>
  <c r="H29" i="15"/>
  <c r="F29" i="15"/>
  <c r="K29" i="15" s="1"/>
  <c r="N28" i="15"/>
  <c r="J28" i="15"/>
  <c r="L28" i="15" s="1"/>
  <c r="H28" i="15"/>
  <c r="F28" i="15"/>
  <c r="K28" i="15" s="1"/>
  <c r="N27" i="15"/>
  <c r="J27" i="15"/>
  <c r="L27" i="15" s="1"/>
  <c r="H27" i="15"/>
  <c r="F27" i="15"/>
  <c r="K27" i="15" s="1"/>
  <c r="N26" i="15"/>
  <c r="J26" i="15"/>
  <c r="L26" i="15" s="1"/>
  <c r="H26" i="15"/>
  <c r="F26" i="15"/>
  <c r="K26" i="15" s="1"/>
  <c r="N25" i="15"/>
  <c r="J25" i="15"/>
  <c r="L25" i="15" s="1"/>
  <c r="H25" i="15"/>
  <c r="F25" i="15"/>
  <c r="K25" i="15" s="1"/>
  <c r="N24" i="15"/>
  <c r="J24" i="15"/>
  <c r="L24" i="15" s="1"/>
  <c r="H24" i="15"/>
  <c r="F24" i="15"/>
  <c r="K24" i="15" s="1"/>
  <c r="N23" i="15"/>
  <c r="J23" i="15"/>
  <c r="L23" i="15" s="1"/>
  <c r="H23" i="15"/>
  <c r="F23" i="15"/>
  <c r="K23" i="15" s="1"/>
  <c r="N22" i="15"/>
  <c r="J22" i="15"/>
  <c r="L22" i="15" s="1"/>
  <c r="H22" i="15"/>
  <c r="F22" i="15"/>
  <c r="K22" i="15" s="1"/>
  <c r="N21" i="15"/>
  <c r="J21" i="15"/>
  <c r="L21" i="15" s="1"/>
  <c r="H21" i="15"/>
  <c r="F21" i="15"/>
  <c r="K21" i="15" s="1"/>
  <c r="N20" i="15"/>
  <c r="J20" i="15"/>
  <c r="L20" i="15" s="1"/>
  <c r="H20" i="15"/>
  <c r="F20" i="15"/>
  <c r="K20" i="15" s="1"/>
  <c r="N19" i="15"/>
  <c r="J19" i="15"/>
  <c r="L19" i="15" s="1"/>
  <c r="H19" i="15"/>
  <c r="F19" i="15"/>
  <c r="K19" i="15" s="1"/>
  <c r="N18" i="15"/>
  <c r="J18" i="15"/>
  <c r="L18" i="15" s="1"/>
  <c r="H18" i="15"/>
  <c r="F18" i="15"/>
  <c r="K18" i="15" s="1"/>
  <c r="N17" i="15"/>
  <c r="J17" i="15"/>
  <c r="L17" i="15" s="1"/>
  <c r="H17" i="15"/>
  <c r="F17" i="15"/>
  <c r="K17" i="15" s="1"/>
  <c r="N16" i="15"/>
  <c r="J16" i="15"/>
  <c r="L16" i="15" s="1"/>
  <c r="H16" i="15"/>
  <c r="F16" i="15"/>
  <c r="K16" i="15" s="1"/>
  <c r="N15" i="15"/>
  <c r="J15" i="15"/>
  <c r="L15" i="15" s="1"/>
  <c r="H15" i="15"/>
  <c r="F15" i="15"/>
  <c r="K15" i="15" s="1"/>
  <c r="N14" i="15"/>
  <c r="J14" i="15"/>
  <c r="L14" i="15" s="1"/>
  <c r="H14" i="15"/>
  <c r="F14" i="15"/>
  <c r="K14" i="15" s="1"/>
  <c r="N13" i="15"/>
  <c r="J13" i="15"/>
  <c r="L13" i="15" s="1"/>
  <c r="H13" i="15"/>
  <c r="F13" i="15"/>
  <c r="K13" i="15" s="1"/>
  <c r="N12" i="15"/>
  <c r="J12" i="15"/>
  <c r="L12" i="15" s="1"/>
  <c r="H12" i="15"/>
  <c r="F12" i="15"/>
  <c r="K12" i="15" s="1"/>
  <c r="N11" i="15"/>
  <c r="J11" i="15"/>
  <c r="L11" i="15" s="1"/>
  <c r="H11" i="15"/>
  <c r="F11" i="15"/>
  <c r="K11" i="15" s="1"/>
  <c r="N10" i="15"/>
  <c r="J10" i="15"/>
  <c r="L10" i="15" s="1"/>
  <c r="H10" i="15"/>
  <c r="F10" i="15"/>
  <c r="K10" i="15" s="1"/>
  <c r="N9" i="15"/>
  <c r="J9" i="15"/>
  <c r="L9" i="15" s="1"/>
  <c r="H9" i="15"/>
  <c r="F9" i="15"/>
  <c r="K9" i="15" s="1"/>
  <c r="J8" i="15"/>
  <c r="L8" i="15" s="1"/>
  <c r="H8" i="15"/>
  <c r="F8" i="15"/>
  <c r="J47" i="14"/>
  <c r="L47" i="14" s="1"/>
  <c r="H47" i="14"/>
  <c r="F47" i="14"/>
  <c r="K47" i="14" s="1"/>
  <c r="N46" i="14"/>
  <c r="J46" i="14"/>
  <c r="L46" i="14" s="1"/>
  <c r="H46" i="14"/>
  <c r="F46" i="14"/>
  <c r="K46" i="14" s="1"/>
  <c r="N45" i="14"/>
  <c r="J45" i="14"/>
  <c r="L45" i="14" s="1"/>
  <c r="H45" i="14"/>
  <c r="F45" i="14"/>
  <c r="K45" i="14" s="1"/>
  <c r="M45" i="14" s="1"/>
  <c r="N44" i="14"/>
  <c r="J44" i="14"/>
  <c r="L44" i="14" s="1"/>
  <c r="H44" i="14"/>
  <c r="F44" i="14"/>
  <c r="K44" i="14" s="1"/>
  <c r="N43" i="14"/>
  <c r="J43" i="14"/>
  <c r="L43" i="14" s="1"/>
  <c r="H43" i="14"/>
  <c r="F43" i="14"/>
  <c r="K43" i="14" s="1"/>
  <c r="N42" i="14"/>
  <c r="J42" i="14"/>
  <c r="L42" i="14" s="1"/>
  <c r="H42" i="14"/>
  <c r="F42" i="14"/>
  <c r="K42" i="14" s="1"/>
  <c r="N41" i="14"/>
  <c r="J41" i="14"/>
  <c r="L41" i="14" s="1"/>
  <c r="H41" i="14"/>
  <c r="F41" i="14"/>
  <c r="K41" i="14" s="1"/>
  <c r="N40" i="14"/>
  <c r="J40" i="14"/>
  <c r="L40" i="14" s="1"/>
  <c r="H40" i="14"/>
  <c r="F40" i="14"/>
  <c r="K40" i="14" s="1"/>
  <c r="N39" i="14"/>
  <c r="J39" i="14"/>
  <c r="L39" i="14" s="1"/>
  <c r="H39" i="14"/>
  <c r="F39" i="14"/>
  <c r="K39" i="14" s="1"/>
  <c r="N38" i="14"/>
  <c r="J38" i="14"/>
  <c r="L38" i="14" s="1"/>
  <c r="H38" i="14"/>
  <c r="F38" i="14"/>
  <c r="K38" i="14" s="1"/>
  <c r="N37" i="14"/>
  <c r="J37" i="14"/>
  <c r="L37" i="14" s="1"/>
  <c r="H37" i="14"/>
  <c r="F37" i="14"/>
  <c r="K37" i="14" s="1"/>
  <c r="N36" i="14"/>
  <c r="J36" i="14"/>
  <c r="L36" i="14" s="1"/>
  <c r="H36" i="14"/>
  <c r="F36" i="14"/>
  <c r="K36" i="14" s="1"/>
  <c r="M36" i="14" s="1"/>
  <c r="N35" i="14"/>
  <c r="J35" i="14"/>
  <c r="L35" i="14" s="1"/>
  <c r="H35" i="14"/>
  <c r="F35" i="14"/>
  <c r="K35" i="14" s="1"/>
  <c r="N34" i="14"/>
  <c r="J34" i="14"/>
  <c r="L34" i="14" s="1"/>
  <c r="H34" i="14"/>
  <c r="F34" i="14"/>
  <c r="K34" i="14" s="1"/>
  <c r="N33" i="14"/>
  <c r="J33" i="14"/>
  <c r="L33" i="14" s="1"/>
  <c r="H33" i="14"/>
  <c r="F33" i="14"/>
  <c r="K33" i="14" s="1"/>
  <c r="N32" i="14"/>
  <c r="J32" i="14"/>
  <c r="L32" i="14" s="1"/>
  <c r="H32" i="14"/>
  <c r="F32" i="14"/>
  <c r="K32" i="14" s="1"/>
  <c r="N31" i="14"/>
  <c r="J31" i="14"/>
  <c r="L31" i="14" s="1"/>
  <c r="H31" i="14"/>
  <c r="F31" i="14"/>
  <c r="K31" i="14" s="1"/>
  <c r="N30" i="14"/>
  <c r="J30" i="14"/>
  <c r="L30" i="14" s="1"/>
  <c r="H30" i="14"/>
  <c r="F30" i="14"/>
  <c r="K30" i="14" s="1"/>
  <c r="N29" i="14"/>
  <c r="J29" i="14"/>
  <c r="L29" i="14" s="1"/>
  <c r="H29" i="14"/>
  <c r="F29" i="14"/>
  <c r="K29" i="14" s="1"/>
  <c r="N28" i="14"/>
  <c r="J28" i="14"/>
  <c r="L28" i="14" s="1"/>
  <c r="H28" i="14"/>
  <c r="F28" i="14"/>
  <c r="K28" i="14" s="1"/>
  <c r="N27" i="14"/>
  <c r="J27" i="14"/>
  <c r="L27" i="14" s="1"/>
  <c r="H27" i="14"/>
  <c r="F27" i="14"/>
  <c r="K27" i="14" s="1"/>
  <c r="N26" i="14"/>
  <c r="J26" i="14"/>
  <c r="L26" i="14" s="1"/>
  <c r="H26" i="14"/>
  <c r="F26" i="14"/>
  <c r="K26" i="14" s="1"/>
  <c r="N25" i="14"/>
  <c r="J25" i="14"/>
  <c r="L25" i="14" s="1"/>
  <c r="H25" i="14"/>
  <c r="F25" i="14"/>
  <c r="K25" i="14" s="1"/>
  <c r="N24" i="14"/>
  <c r="J24" i="14"/>
  <c r="L24" i="14" s="1"/>
  <c r="H24" i="14"/>
  <c r="F24" i="14"/>
  <c r="K24" i="14" s="1"/>
  <c r="N23" i="14"/>
  <c r="J23" i="14"/>
  <c r="L23" i="14" s="1"/>
  <c r="H23" i="14"/>
  <c r="F23" i="14"/>
  <c r="K23" i="14" s="1"/>
  <c r="N22" i="14"/>
  <c r="J22" i="14"/>
  <c r="L22" i="14" s="1"/>
  <c r="H22" i="14"/>
  <c r="F22" i="14"/>
  <c r="K22" i="14" s="1"/>
  <c r="N21" i="14"/>
  <c r="J21" i="14"/>
  <c r="L21" i="14" s="1"/>
  <c r="H21" i="14"/>
  <c r="F21" i="14"/>
  <c r="K21" i="14" s="1"/>
  <c r="N20" i="14"/>
  <c r="J20" i="14"/>
  <c r="L20" i="14" s="1"/>
  <c r="H20" i="14"/>
  <c r="F20" i="14"/>
  <c r="K20" i="14" s="1"/>
  <c r="M20" i="14" s="1"/>
  <c r="N19" i="14"/>
  <c r="J19" i="14"/>
  <c r="L19" i="14" s="1"/>
  <c r="H19" i="14"/>
  <c r="F19" i="14"/>
  <c r="K19" i="14" s="1"/>
  <c r="N18" i="14"/>
  <c r="J18" i="14"/>
  <c r="L18" i="14" s="1"/>
  <c r="H18" i="14"/>
  <c r="F18" i="14"/>
  <c r="K18" i="14" s="1"/>
  <c r="N17" i="14"/>
  <c r="J17" i="14"/>
  <c r="L17" i="14" s="1"/>
  <c r="H17" i="14"/>
  <c r="F17" i="14"/>
  <c r="K17" i="14" s="1"/>
  <c r="N16" i="14"/>
  <c r="J16" i="14"/>
  <c r="L16" i="14" s="1"/>
  <c r="H16" i="14"/>
  <c r="F16" i="14"/>
  <c r="K16" i="14" s="1"/>
  <c r="N15" i="14"/>
  <c r="J15" i="14"/>
  <c r="L15" i="14" s="1"/>
  <c r="H15" i="14"/>
  <c r="F15" i="14"/>
  <c r="K15" i="14" s="1"/>
  <c r="N14" i="14"/>
  <c r="J14" i="14"/>
  <c r="L14" i="14" s="1"/>
  <c r="H14" i="14"/>
  <c r="F14" i="14"/>
  <c r="K14" i="14" s="1"/>
  <c r="N13" i="14"/>
  <c r="J13" i="14"/>
  <c r="L13" i="14" s="1"/>
  <c r="H13" i="14"/>
  <c r="F13" i="14"/>
  <c r="K13" i="14" s="1"/>
  <c r="M13" i="14" s="1"/>
  <c r="N12" i="14"/>
  <c r="J12" i="14"/>
  <c r="L12" i="14" s="1"/>
  <c r="H12" i="14"/>
  <c r="F12" i="14"/>
  <c r="K12" i="14" s="1"/>
  <c r="N11" i="14"/>
  <c r="J11" i="14"/>
  <c r="L11" i="14" s="1"/>
  <c r="H11" i="14"/>
  <c r="F11" i="14"/>
  <c r="K11" i="14" s="1"/>
  <c r="N10" i="14"/>
  <c r="J10" i="14"/>
  <c r="L10" i="14" s="1"/>
  <c r="H10" i="14"/>
  <c r="F10" i="14"/>
  <c r="K10" i="14" s="1"/>
  <c r="N9" i="14"/>
  <c r="J9" i="14"/>
  <c r="L9" i="14" s="1"/>
  <c r="H9" i="14"/>
  <c r="F9" i="14"/>
  <c r="K9" i="14" s="1"/>
  <c r="J8" i="14"/>
  <c r="L8" i="14" s="1"/>
  <c r="H8" i="14"/>
  <c r="F8" i="14"/>
  <c r="K8" i="15" l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8" i="15"/>
  <c r="M8" i="14"/>
  <c r="K8" i="14"/>
  <c r="M9" i="14"/>
  <c r="M10" i="14"/>
  <c r="M11" i="14"/>
  <c r="M12" i="14"/>
  <c r="M14" i="14"/>
  <c r="M15" i="14"/>
  <c r="M16" i="14"/>
  <c r="M17" i="14"/>
  <c r="M18" i="14"/>
  <c r="M19" i="14"/>
  <c r="M21" i="14"/>
  <c r="M22" i="14"/>
  <c r="M23" i="14"/>
  <c r="M24" i="14"/>
  <c r="M25" i="14"/>
  <c r="M26" i="14"/>
  <c r="M27" i="14"/>
  <c r="M28" i="14"/>
  <c r="M30" i="14"/>
  <c r="M31" i="14"/>
  <c r="M32" i="14"/>
  <c r="M33" i="14"/>
  <c r="M34" i="14"/>
  <c r="M35" i="14"/>
  <c r="M37" i="14"/>
  <c r="M38" i="14"/>
  <c r="M39" i="14"/>
  <c r="M40" i="14"/>
  <c r="M41" i="14"/>
  <c r="M42" i="14"/>
  <c r="M43" i="14"/>
  <c r="M44" i="14"/>
  <c r="M46" i="14"/>
  <c r="M47" i="14"/>
  <c r="N8" i="15"/>
  <c r="N8" i="14"/>
  <c r="J47" i="13"/>
  <c r="L47" i="13" s="1"/>
  <c r="M47" i="13" s="1"/>
  <c r="H47" i="13"/>
  <c r="F47" i="13"/>
  <c r="K47" i="13" s="1"/>
  <c r="N46" i="13"/>
  <c r="J46" i="13"/>
  <c r="L46" i="13" s="1"/>
  <c r="M46" i="13" s="1"/>
  <c r="H46" i="13"/>
  <c r="F46" i="13"/>
  <c r="K46" i="13" s="1"/>
  <c r="N45" i="13"/>
  <c r="J45" i="13"/>
  <c r="L45" i="13" s="1"/>
  <c r="M45" i="13" s="1"/>
  <c r="H45" i="13"/>
  <c r="F45" i="13"/>
  <c r="K45" i="13" s="1"/>
  <c r="N44" i="13"/>
  <c r="J44" i="13"/>
  <c r="L44" i="13" s="1"/>
  <c r="M44" i="13" s="1"/>
  <c r="H44" i="13"/>
  <c r="F44" i="13"/>
  <c r="K44" i="13" s="1"/>
  <c r="N43" i="13"/>
  <c r="J43" i="13"/>
  <c r="L43" i="13" s="1"/>
  <c r="M43" i="13" s="1"/>
  <c r="H43" i="13"/>
  <c r="F43" i="13"/>
  <c r="K43" i="13" s="1"/>
  <c r="N42" i="13"/>
  <c r="J42" i="13"/>
  <c r="L42" i="13" s="1"/>
  <c r="M42" i="13" s="1"/>
  <c r="H42" i="13"/>
  <c r="F42" i="13"/>
  <c r="K42" i="13" s="1"/>
  <c r="N41" i="13"/>
  <c r="J41" i="13"/>
  <c r="L41" i="13" s="1"/>
  <c r="M41" i="13" s="1"/>
  <c r="H41" i="13"/>
  <c r="F41" i="13"/>
  <c r="K41" i="13" s="1"/>
  <c r="N40" i="13"/>
  <c r="J40" i="13"/>
  <c r="L40" i="13" s="1"/>
  <c r="M40" i="13" s="1"/>
  <c r="H40" i="13"/>
  <c r="F40" i="13"/>
  <c r="K40" i="13" s="1"/>
  <c r="N39" i="13"/>
  <c r="J39" i="13"/>
  <c r="L39" i="13" s="1"/>
  <c r="M39" i="13" s="1"/>
  <c r="H39" i="13"/>
  <c r="F39" i="13"/>
  <c r="K39" i="13" s="1"/>
  <c r="N38" i="13"/>
  <c r="J38" i="13"/>
  <c r="L38" i="13" s="1"/>
  <c r="M38" i="13" s="1"/>
  <c r="H38" i="13"/>
  <c r="F38" i="13"/>
  <c r="K38" i="13" s="1"/>
  <c r="N37" i="13"/>
  <c r="J37" i="13"/>
  <c r="L37" i="13" s="1"/>
  <c r="M37" i="13" s="1"/>
  <c r="H37" i="13"/>
  <c r="F37" i="13"/>
  <c r="K37" i="13" s="1"/>
  <c r="N36" i="13"/>
  <c r="J36" i="13"/>
  <c r="L36" i="13" s="1"/>
  <c r="M36" i="13" s="1"/>
  <c r="H36" i="13"/>
  <c r="F36" i="13"/>
  <c r="K36" i="13" s="1"/>
  <c r="N35" i="13"/>
  <c r="J35" i="13"/>
  <c r="L35" i="13" s="1"/>
  <c r="M35" i="13" s="1"/>
  <c r="H35" i="13"/>
  <c r="F35" i="13"/>
  <c r="K35" i="13" s="1"/>
  <c r="N34" i="13"/>
  <c r="J34" i="13"/>
  <c r="L34" i="13" s="1"/>
  <c r="M34" i="13" s="1"/>
  <c r="H34" i="13"/>
  <c r="F34" i="13"/>
  <c r="K34" i="13" s="1"/>
  <c r="N33" i="13"/>
  <c r="J33" i="13"/>
  <c r="L33" i="13" s="1"/>
  <c r="M33" i="13" s="1"/>
  <c r="H33" i="13"/>
  <c r="F33" i="13"/>
  <c r="K33" i="13" s="1"/>
  <c r="N32" i="13"/>
  <c r="J32" i="13"/>
  <c r="L32" i="13" s="1"/>
  <c r="M32" i="13" s="1"/>
  <c r="H32" i="13"/>
  <c r="F32" i="13"/>
  <c r="K32" i="13" s="1"/>
  <c r="N31" i="13"/>
  <c r="J31" i="13"/>
  <c r="L31" i="13" s="1"/>
  <c r="M31" i="13" s="1"/>
  <c r="H31" i="13"/>
  <c r="F31" i="13"/>
  <c r="K31" i="13" s="1"/>
  <c r="N30" i="13"/>
  <c r="J30" i="13"/>
  <c r="L30" i="13" s="1"/>
  <c r="M30" i="13" s="1"/>
  <c r="H30" i="13"/>
  <c r="F30" i="13"/>
  <c r="K30" i="13" s="1"/>
  <c r="N29" i="13"/>
  <c r="J29" i="13"/>
  <c r="L29" i="13" s="1"/>
  <c r="M29" i="13" s="1"/>
  <c r="H29" i="13"/>
  <c r="F29" i="13"/>
  <c r="K29" i="13" s="1"/>
  <c r="N28" i="13"/>
  <c r="J28" i="13"/>
  <c r="L28" i="13" s="1"/>
  <c r="M28" i="13" s="1"/>
  <c r="H28" i="13"/>
  <c r="F28" i="13"/>
  <c r="K28" i="13" s="1"/>
  <c r="N27" i="13"/>
  <c r="J27" i="13"/>
  <c r="L27" i="13" s="1"/>
  <c r="M27" i="13" s="1"/>
  <c r="H27" i="13"/>
  <c r="F27" i="13"/>
  <c r="K27" i="13" s="1"/>
  <c r="N26" i="13"/>
  <c r="J26" i="13"/>
  <c r="L26" i="13" s="1"/>
  <c r="M26" i="13" s="1"/>
  <c r="H26" i="13"/>
  <c r="F26" i="13"/>
  <c r="K26" i="13" s="1"/>
  <c r="N25" i="13"/>
  <c r="J25" i="13"/>
  <c r="L25" i="13" s="1"/>
  <c r="M25" i="13" s="1"/>
  <c r="H25" i="13"/>
  <c r="F25" i="13"/>
  <c r="K25" i="13" s="1"/>
  <c r="N24" i="13"/>
  <c r="J24" i="13"/>
  <c r="L24" i="13" s="1"/>
  <c r="M24" i="13" s="1"/>
  <c r="H24" i="13"/>
  <c r="F24" i="13"/>
  <c r="K24" i="13" s="1"/>
  <c r="N23" i="13"/>
  <c r="J23" i="13"/>
  <c r="L23" i="13" s="1"/>
  <c r="M23" i="13" s="1"/>
  <c r="H23" i="13"/>
  <c r="F23" i="13"/>
  <c r="K23" i="13" s="1"/>
  <c r="N22" i="13"/>
  <c r="J22" i="13"/>
  <c r="L22" i="13" s="1"/>
  <c r="M22" i="13" s="1"/>
  <c r="H22" i="13"/>
  <c r="F22" i="13"/>
  <c r="K22" i="13" s="1"/>
  <c r="N21" i="13"/>
  <c r="J21" i="13"/>
  <c r="L21" i="13" s="1"/>
  <c r="M21" i="13" s="1"/>
  <c r="H21" i="13"/>
  <c r="F21" i="13"/>
  <c r="K21" i="13" s="1"/>
  <c r="N20" i="13"/>
  <c r="J20" i="13"/>
  <c r="L20" i="13" s="1"/>
  <c r="M20" i="13" s="1"/>
  <c r="H20" i="13"/>
  <c r="F20" i="13"/>
  <c r="K20" i="13" s="1"/>
  <c r="N19" i="13"/>
  <c r="J19" i="13"/>
  <c r="L19" i="13" s="1"/>
  <c r="M19" i="13" s="1"/>
  <c r="H19" i="13"/>
  <c r="F19" i="13"/>
  <c r="K19" i="13" s="1"/>
  <c r="N18" i="13"/>
  <c r="J18" i="13"/>
  <c r="L18" i="13" s="1"/>
  <c r="M18" i="13" s="1"/>
  <c r="H18" i="13"/>
  <c r="F18" i="13"/>
  <c r="K18" i="13" s="1"/>
  <c r="N17" i="13"/>
  <c r="J17" i="13"/>
  <c r="L17" i="13" s="1"/>
  <c r="M17" i="13" s="1"/>
  <c r="H17" i="13"/>
  <c r="F17" i="13"/>
  <c r="K17" i="13" s="1"/>
  <c r="N16" i="13"/>
  <c r="J16" i="13"/>
  <c r="L16" i="13" s="1"/>
  <c r="M16" i="13" s="1"/>
  <c r="H16" i="13"/>
  <c r="F16" i="13"/>
  <c r="K16" i="13" s="1"/>
  <c r="N15" i="13"/>
  <c r="J15" i="13"/>
  <c r="L15" i="13" s="1"/>
  <c r="M15" i="13" s="1"/>
  <c r="H15" i="13"/>
  <c r="F15" i="13"/>
  <c r="K15" i="13" s="1"/>
  <c r="N14" i="13"/>
  <c r="J14" i="13"/>
  <c r="L14" i="13" s="1"/>
  <c r="M14" i="13" s="1"/>
  <c r="H14" i="13"/>
  <c r="F14" i="13"/>
  <c r="K14" i="13" s="1"/>
  <c r="N13" i="13"/>
  <c r="J13" i="13"/>
  <c r="L13" i="13" s="1"/>
  <c r="M13" i="13" s="1"/>
  <c r="H13" i="13"/>
  <c r="F13" i="13"/>
  <c r="K13" i="13" s="1"/>
  <c r="N12" i="13"/>
  <c r="J12" i="13"/>
  <c r="L12" i="13" s="1"/>
  <c r="M12" i="13" s="1"/>
  <c r="H12" i="13"/>
  <c r="F12" i="13"/>
  <c r="K12" i="13" s="1"/>
  <c r="N11" i="13"/>
  <c r="J11" i="13"/>
  <c r="L11" i="13" s="1"/>
  <c r="M11" i="13" s="1"/>
  <c r="H11" i="13"/>
  <c r="F11" i="13"/>
  <c r="K11" i="13" s="1"/>
  <c r="N10" i="13"/>
  <c r="J10" i="13"/>
  <c r="L10" i="13" s="1"/>
  <c r="M10" i="13" s="1"/>
  <c r="H10" i="13"/>
  <c r="F10" i="13"/>
  <c r="K10" i="13" s="1"/>
  <c r="N9" i="13"/>
  <c r="J9" i="13"/>
  <c r="L9" i="13" s="1"/>
  <c r="M9" i="13" s="1"/>
  <c r="H9" i="13"/>
  <c r="F9" i="13"/>
  <c r="K9" i="13" s="1"/>
  <c r="J8" i="13"/>
  <c r="L8" i="13" s="1"/>
  <c r="H8" i="13"/>
  <c r="F8" i="13"/>
  <c r="M8" i="13" l="1"/>
  <c r="K8" i="13"/>
  <c r="N53" i="14"/>
  <c r="N51" i="14"/>
  <c r="N50" i="14"/>
  <c r="N52" i="14"/>
  <c r="N53" i="15"/>
  <c r="N51" i="15"/>
  <c r="N50" i="15"/>
  <c r="N52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3" i="13" l="1"/>
  <c r="N51" i="13"/>
  <c r="N50" i="13"/>
  <c r="N52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4" i="1" l="1"/>
  <c r="F43" i="11"/>
  <c r="I43" i="11" s="1"/>
  <c r="K43" i="1"/>
  <c r="F42" i="11"/>
  <c r="I42" i="11" s="1"/>
  <c r="K47" i="1"/>
  <c r="M47" i="1" s="1"/>
  <c r="F46" i="11"/>
  <c r="I46" i="11" s="1"/>
  <c r="K46" i="1"/>
  <c r="F45" i="11"/>
  <c r="I45" i="11" s="1"/>
  <c r="K45" i="1"/>
  <c r="F44" i="11"/>
  <c r="I44" i="11" s="1"/>
  <c r="H45" i="11"/>
  <c r="J45" i="11" s="1"/>
  <c r="L46" i="1"/>
  <c r="M46" i="1" s="1"/>
  <c r="H44" i="11"/>
  <c r="J44" i="11" s="1"/>
  <c r="L45" i="1"/>
  <c r="H42" i="11"/>
  <c r="J42" i="11" s="1"/>
  <c r="L43" i="1"/>
  <c r="M43" i="1" s="1"/>
  <c r="H43" i="11"/>
  <c r="J43" i="11" s="1"/>
  <c r="L44" i="1"/>
  <c r="H46" i="11"/>
  <c r="J46" i="11" s="1"/>
  <c r="K43" i="11" l="1"/>
  <c r="K44" i="11"/>
  <c r="K46" i="11"/>
  <c r="K42" i="11"/>
  <c r="K45" i="11"/>
  <c r="M44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20" i="1" l="1"/>
  <c r="F19" i="11"/>
  <c r="I19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2" i="1"/>
  <c r="F31" i="11"/>
  <c r="I31" i="11" s="1"/>
  <c r="K24" i="1"/>
  <c r="F23" i="11"/>
  <c r="I23" i="11" s="1"/>
  <c r="K16" i="1"/>
  <c r="F15" i="11"/>
  <c r="I15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K28" i="1"/>
  <c r="F27" i="11"/>
  <c r="I27" i="11" s="1"/>
  <c r="K12" i="1"/>
  <c r="F11" i="11"/>
  <c r="I11" i="11" s="1"/>
  <c r="K33" i="1"/>
  <c r="F32" i="11"/>
  <c r="I32" i="11" s="1"/>
  <c r="K29" i="1"/>
  <c r="F28" i="11"/>
  <c r="I28" i="11" s="1"/>
  <c r="K25" i="1"/>
  <c r="F24" i="11"/>
  <c r="I24" i="11" s="1"/>
  <c r="K21" i="1"/>
  <c r="F20" i="11"/>
  <c r="I20" i="11" s="1"/>
  <c r="K17" i="1"/>
  <c r="F16" i="11"/>
  <c r="I16" i="11" s="1"/>
  <c r="K13" i="1"/>
  <c r="F12" i="11"/>
  <c r="I12" i="11" s="1"/>
  <c r="K9" i="1"/>
  <c r="F8" i="11"/>
  <c r="I8" i="11" s="1"/>
  <c r="H29" i="11"/>
  <c r="J29" i="11" s="1"/>
  <c r="L30" i="1"/>
  <c r="M30" i="1" s="1"/>
  <c r="H25" i="11"/>
  <c r="J25" i="11" s="1"/>
  <c r="L26" i="1"/>
  <c r="H21" i="11"/>
  <c r="J21" i="11" s="1"/>
  <c r="L22" i="1"/>
  <c r="M22" i="1" s="1"/>
  <c r="H17" i="11"/>
  <c r="J17" i="11" s="1"/>
  <c r="L18" i="1"/>
  <c r="H13" i="11"/>
  <c r="J13" i="11" s="1"/>
  <c r="L14" i="1"/>
  <c r="M14" i="1" s="1"/>
  <c r="H9" i="11"/>
  <c r="J9" i="11" s="1"/>
  <c r="L10" i="1"/>
  <c r="H32" i="11"/>
  <c r="J32" i="11" s="1"/>
  <c r="L33" i="1"/>
  <c r="M33" i="1" s="1"/>
  <c r="H28" i="11"/>
  <c r="J28" i="11" s="1"/>
  <c r="L29" i="1"/>
  <c r="H24" i="11"/>
  <c r="J24" i="11" s="1"/>
  <c r="L25" i="1"/>
  <c r="M25" i="1" s="1"/>
  <c r="H20" i="11"/>
  <c r="J20" i="11" s="1"/>
  <c r="L21" i="1"/>
  <c r="H16" i="11"/>
  <c r="J16" i="11" s="1"/>
  <c r="L17" i="1"/>
  <c r="M17" i="1" s="1"/>
  <c r="H12" i="11"/>
  <c r="J12" i="11" s="1"/>
  <c r="L13" i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K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0" i="11" l="1"/>
  <c r="K18" i="11"/>
  <c r="K26" i="11"/>
  <c r="K19" i="11"/>
  <c r="K11" i="11"/>
  <c r="K27" i="11"/>
  <c r="K8" i="11"/>
  <c r="K16" i="11"/>
  <c r="K24" i="11"/>
  <c r="K32" i="11"/>
  <c r="K13" i="11"/>
  <c r="K21" i="11"/>
  <c r="K29" i="11"/>
  <c r="K39" i="1"/>
  <c r="F38" i="11"/>
  <c r="I38" i="11" s="1"/>
  <c r="K38" i="1"/>
  <c r="F37" i="11"/>
  <c r="I37" i="11" s="1"/>
  <c r="K34" i="1"/>
  <c r="F33" i="11"/>
  <c r="I33" i="11" s="1"/>
  <c r="M13" i="1"/>
  <c r="M21" i="1"/>
  <c r="M29" i="1"/>
  <c r="M10" i="1"/>
  <c r="M18" i="1"/>
  <c r="M26" i="1"/>
  <c r="K41" i="1"/>
  <c r="F40" i="11"/>
  <c r="I40" i="11" s="1"/>
  <c r="K37" i="1"/>
  <c r="F36" i="11"/>
  <c r="I36" i="11" s="1"/>
  <c r="K42" i="1"/>
  <c r="F41" i="11"/>
  <c r="I41" i="11" s="1"/>
  <c r="K14" i="11"/>
  <c r="K22" i="11"/>
  <c r="K30" i="11"/>
  <c r="K15" i="11"/>
  <c r="K31" i="11"/>
  <c r="K12" i="11"/>
  <c r="K20" i="11"/>
  <c r="K28" i="11"/>
  <c r="K9" i="11"/>
  <c r="K17" i="11"/>
  <c r="K25" i="11"/>
  <c r="K35" i="1"/>
  <c r="F34" i="11"/>
  <c r="I34" i="11" s="1"/>
  <c r="K40" i="1"/>
  <c r="F39" i="11"/>
  <c r="I39" i="11" s="1"/>
  <c r="K36" i="1"/>
  <c r="F35" i="11"/>
  <c r="I35" i="11" s="1"/>
  <c r="M12" i="1"/>
  <c r="K8" i="1"/>
  <c r="H40" i="11"/>
  <c r="J40" i="11" s="1"/>
  <c r="K40" i="11" s="1"/>
  <c r="L41" i="1"/>
  <c r="H7" i="11"/>
  <c r="J7" i="11" s="1"/>
  <c r="K7" i="11" s="1"/>
  <c r="L8" i="1"/>
  <c r="M8" i="1" s="1"/>
  <c r="H38" i="11"/>
  <c r="J38" i="11" s="1"/>
  <c r="K38" i="11" s="1"/>
  <c r="L39" i="1"/>
  <c r="H34" i="11"/>
  <c r="J34" i="11" s="1"/>
  <c r="K34" i="11" s="1"/>
  <c r="L35" i="1"/>
  <c r="M35" i="1" s="1"/>
  <c r="H41" i="11"/>
  <c r="J41" i="11" s="1"/>
  <c r="K41" i="11" s="1"/>
  <c r="L42" i="1"/>
  <c r="H37" i="11"/>
  <c r="J37" i="11" s="1"/>
  <c r="K37" i="11" s="1"/>
  <c r="L38" i="1"/>
  <c r="M38" i="1" s="1"/>
  <c r="H33" i="11"/>
  <c r="J33" i="11" s="1"/>
  <c r="K33" i="11" s="1"/>
  <c r="L34" i="1"/>
  <c r="M34" i="1" s="1"/>
  <c r="H36" i="11"/>
  <c r="J36" i="11" s="1"/>
  <c r="K36" i="11" s="1"/>
  <c r="L37" i="1"/>
  <c r="M37" i="1" s="1"/>
  <c r="H39" i="11"/>
  <c r="J39" i="11" s="1"/>
  <c r="L40" i="1"/>
  <c r="H35" i="11"/>
  <c r="J35" i="11" s="1"/>
  <c r="K35" i="11" s="1"/>
  <c r="L36" i="1"/>
  <c r="M36" i="1" s="1"/>
  <c r="L7" i="11"/>
  <c r="M40" i="1" l="1"/>
  <c r="M42" i="1"/>
  <c r="M39" i="1"/>
  <c r="M41" i="1"/>
  <c r="K39" i="11"/>
  <c r="N8" i="1"/>
  <c r="N53" i="1" l="1"/>
  <c r="N51" i="1"/>
  <c r="N52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<sst xmlns="http://schemas.openxmlformats.org/spreadsheetml/2006/main" count="156" uniqueCount="41">
  <si>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</si>
  <si>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</si>
  <si>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</si>
  <si>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</si>
  <si>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</si>
  <si>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</si>
  <si>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</si>
  <si>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</si>
  <si>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</si>
  <si>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</si>
  <si>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</si>
  <si>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</si>
  <si>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</si>
  <si>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</si>
  <si>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</si>
  <si>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</si>
  <si>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</si>
  <si>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</si>
  <si>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</si>
  <si>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</si>
  <si>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</si>
  <si>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</si>
  <si>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</si>
  <si>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</si>
  <si>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</si>
  <si>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</si>
  <si>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</si>
  <si>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</si>
  <si>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</si>
  <si>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</si>
  <si>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</si>
  <si>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Временная форма электронного журнала по предмету "ПОЗНАНИЕ МИРА" для 2 класса (1 четверть)</t>
  </si>
  <si>
    <t>Временная форма электронного журнала по предмету "ПОЗНАНИЕ МИРА" для 2 класса (2 четверть)</t>
  </si>
  <si>
    <t>Временная форма электронного журнала по предмету "ПОЗНАНИЕ МИРА" для 2 класса (3 четверть)</t>
  </si>
  <si>
    <t>Временная форма электронного журнала по предмету "ПОЗНАНИЕ МИРА" для 2 класса (4 четверть)</t>
  </si>
  <si>
    <t>Временная форма электронного журнала по предмету "ПОЗНАНИЕ МИРА" для 2 класса (учебный год)</t>
  </si>
  <si>
    <t>Заместитель директора по УВР: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</si>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</sst>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31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25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35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32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26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33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23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34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24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15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15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15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15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15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15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15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15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15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15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15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15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15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15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15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5" t="s">
        <v>35</v>
      </c>
      <c r="B3" s="106"/>
      <c r="C3" s="107"/>
      <c r="D3" s="107"/>
      <c r="E3" s="153"/>
      <c r="F3" s="153"/>
      <c r="G3" s="153"/>
      <c r="H3" s="153"/>
      <c r="I3" s="107"/>
      <c r="J3" s="107"/>
      <c r="K3" s="107"/>
      <c r="L3" s="108"/>
    </row>
    <row r="4" spans="1:12" ht="68.099999999999994" customHeight="1" thickBot="1" x14ac:dyDescent="0.3">
      <c r="A4" s="109" t="s">
        <v>0</v>
      </c>
      <c r="B4" s="112" t="s">
        <v>5</v>
      </c>
      <c r="C4" s="115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26" t="s">
        <v>19</v>
      </c>
      <c r="J4" s="127"/>
      <c r="K4" s="127"/>
      <c r="L4" s="128"/>
    </row>
    <row r="5" spans="1:12" ht="21" customHeight="1" x14ac:dyDescent="0.25">
      <c r="A5" s="110"/>
      <c r="B5" s="113"/>
      <c r="C5" s="116"/>
      <c r="D5" s="119"/>
      <c r="E5" s="129">
        <v>0.5</v>
      </c>
      <c r="F5" s="160"/>
      <c r="G5" s="129">
        <v>0.5</v>
      </c>
      <c r="H5" s="160"/>
      <c r="I5" s="132">
        <v>1</v>
      </c>
      <c r="J5" s="133"/>
      <c r="K5" s="134" t="s">
        <v>12</v>
      </c>
      <c r="L5" s="155" t="s">
        <v>2</v>
      </c>
    </row>
    <row r="6" spans="1:12" ht="54" customHeight="1" thickBot="1" x14ac:dyDescent="0.3">
      <c r="A6" s="110"/>
      <c r="B6" s="113"/>
      <c r="C6" s="116"/>
      <c r="D6" s="119"/>
      <c r="E6" s="157" t="s">
        <v>28</v>
      </c>
      <c r="F6" s="143"/>
      <c r="G6" s="157" t="s">
        <v>27</v>
      </c>
      <c r="H6" s="147"/>
      <c r="I6" s="82" t="s">
        <v>15</v>
      </c>
      <c r="J6" s="83" t="s">
        <v>17</v>
      </c>
      <c r="K6" s="135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60</v>
      </c>
      <c r="I7" s="90" t="e">
        <f>E7/F7*50</f>
        <v>#DIV/0!</v>
      </c>
      <c r="J7" s="91">
        <f>G7/H7*50</f>
        <v>0</v>
      </c>
      <c r="K7" s="92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60</v>
      </c>
      <c r="I8" s="93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60</v>
      </c>
      <c r="I9" s="93" t="e">
        <f t="shared" si="1"/>
        <v>#DIV/0!</v>
      </c>
      <c r="J9" s="94">
        <f t="shared" si="2"/>
        <v>0</v>
      </c>
      <c r="K9" s="95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60</v>
      </c>
      <c r="I10" s="93" t="e">
        <f t="shared" si="1"/>
        <v>#DIV/0!</v>
      </c>
      <c r="J10" s="94">
        <f t="shared" si="2"/>
        <v>0</v>
      </c>
      <c r="K10" s="95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60</v>
      </c>
      <c r="I11" s="99" t="e">
        <f t="shared" si="1"/>
        <v>#DIV/0!</v>
      </c>
      <c r="J11" s="100">
        <f t="shared" si="2"/>
        <v>0</v>
      </c>
      <c r="K11" s="98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60</v>
      </c>
      <c r="I12" s="90" t="e">
        <f t="shared" si="1"/>
        <v>#DIV/0!</v>
      </c>
      <c r="J12" s="91">
        <f t="shared" si="2"/>
        <v>0</v>
      </c>
      <c r="K12" s="92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60</v>
      </c>
      <c r="I13" s="93" t="e">
        <f t="shared" si="1"/>
        <v>#DIV/0!</v>
      </c>
      <c r="J13" s="94">
        <f t="shared" si="2"/>
        <v>0</v>
      </c>
      <c r="K13" s="95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60</v>
      </c>
      <c r="I14" s="93" t="e">
        <f t="shared" si="1"/>
        <v>#DIV/0!</v>
      </c>
      <c r="J14" s="94">
        <f t="shared" si="2"/>
        <v>0</v>
      </c>
      <c r="K14" s="95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60</v>
      </c>
      <c r="I15" s="93" t="e">
        <f t="shared" si="1"/>
        <v>#DIV/0!</v>
      </c>
      <c r="J15" s="94">
        <f t="shared" si="2"/>
        <v>0</v>
      </c>
      <c r="K15" s="95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60</v>
      </c>
      <c r="I16" s="96" t="e">
        <f t="shared" si="1"/>
        <v>#DIV/0!</v>
      </c>
      <c r="J16" s="97">
        <f t="shared" si="2"/>
        <v>0</v>
      </c>
      <c r="K16" s="98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60</v>
      </c>
      <c r="I17" s="101" t="e">
        <f t="shared" si="1"/>
        <v>#DIV/0!</v>
      </c>
      <c r="J17" s="102">
        <f t="shared" si="2"/>
        <v>0</v>
      </c>
      <c r="K17" s="92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60</v>
      </c>
      <c r="I18" s="93" t="e">
        <f t="shared" si="1"/>
        <v>#DIV/0!</v>
      </c>
      <c r="J18" s="94">
        <f t="shared" si="2"/>
        <v>0</v>
      </c>
      <c r="K18" s="95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60</v>
      </c>
      <c r="I19" s="93" t="e">
        <f t="shared" si="1"/>
        <v>#DIV/0!</v>
      </c>
      <c r="J19" s="94">
        <f t="shared" si="2"/>
        <v>0</v>
      </c>
      <c r="K19" s="95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60</v>
      </c>
      <c r="I20" s="93" t="e">
        <f t="shared" si="1"/>
        <v>#DIV/0!</v>
      </c>
      <c r="J20" s="94">
        <f t="shared" si="2"/>
        <v>0</v>
      </c>
      <c r="K20" s="95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60</v>
      </c>
      <c r="I21" s="99" t="e">
        <f t="shared" si="1"/>
        <v>#DIV/0!</v>
      </c>
      <c r="J21" s="100">
        <f t="shared" si="2"/>
        <v>0</v>
      </c>
      <c r="K21" s="98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60</v>
      </c>
      <c r="I22" s="90" t="e">
        <f t="shared" si="1"/>
        <v>#DIV/0!</v>
      </c>
      <c r="J22" s="91">
        <f t="shared" si="2"/>
        <v>0</v>
      </c>
      <c r="K22" s="92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60</v>
      </c>
      <c r="I23" s="93" t="e">
        <f t="shared" si="1"/>
        <v>#DIV/0!</v>
      </c>
      <c r="J23" s="94">
        <f t="shared" si="2"/>
        <v>0</v>
      </c>
      <c r="K23" s="95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60</v>
      </c>
      <c r="I24" s="96" t="e">
        <f t="shared" si="1"/>
        <v>#DIV/0!</v>
      </c>
      <c r="J24" s="97">
        <f t="shared" si="2"/>
        <v>0</v>
      </c>
      <c r="K24" s="98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60</v>
      </c>
      <c r="I25" s="90" t="e">
        <f t="shared" si="1"/>
        <v>#DIV/0!</v>
      </c>
      <c r="J25" s="91">
        <f t="shared" si="2"/>
        <v>0</v>
      </c>
      <c r="K25" s="92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60</v>
      </c>
      <c r="I26" s="96" t="e">
        <f t="shared" si="1"/>
        <v>#DIV/0!</v>
      </c>
      <c r="J26" s="97">
        <f t="shared" si="2"/>
        <v>0</v>
      </c>
      <c r="K26" s="98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60</v>
      </c>
      <c r="I27" s="101" t="e">
        <f t="shared" si="1"/>
        <v>#DIV/0!</v>
      </c>
      <c r="J27" s="102">
        <f t="shared" si="2"/>
        <v>0</v>
      </c>
      <c r="K27" s="92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60</v>
      </c>
      <c r="I28" s="93" t="e">
        <f t="shared" si="1"/>
        <v>#DIV/0!</v>
      </c>
      <c r="J28" s="94">
        <f t="shared" si="2"/>
        <v>0</v>
      </c>
      <c r="K28" s="95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60</v>
      </c>
      <c r="I29" s="93" t="e">
        <f t="shared" si="1"/>
        <v>#DIV/0!</v>
      </c>
      <c r="J29" s="94">
        <f t="shared" si="2"/>
        <v>0</v>
      </c>
      <c r="K29" s="95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60</v>
      </c>
      <c r="I30" s="93" t="e">
        <f t="shared" si="1"/>
        <v>#DIV/0!</v>
      </c>
      <c r="J30" s="94">
        <f t="shared" si="2"/>
        <v>0</v>
      </c>
      <c r="K30" s="95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60</v>
      </c>
      <c r="I31" s="99" t="e">
        <f t="shared" si="1"/>
        <v>#DIV/0!</v>
      </c>
      <c r="J31" s="100">
        <f t="shared" si="2"/>
        <v>0</v>
      </c>
      <c r="K31" s="98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60</v>
      </c>
      <c r="I32" s="90" t="e">
        <f t="shared" si="1"/>
        <v>#DIV/0!</v>
      </c>
      <c r="J32" s="91">
        <f t="shared" si="2"/>
        <v>0</v>
      </c>
      <c r="K32" s="92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60</v>
      </c>
      <c r="I33" s="93" t="e">
        <f t="shared" si="1"/>
        <v>#DIV/0!</v>
      </c>
      <c r="J33" s="94">
        <f t="shared" si="2"/>
        <v>0</v>
      </c>
      <c r="K33" s="95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60</v>
      </c>
      <c r="I34" s="93" t="e">
        <f t="shared" si="1"/>
        <v>#DIV/0!</v>
      </c>
      <c r="J34" s="94">
        <f t="shared" si="2"/>
        <v>0</v>
      </c>
      <c r="K34" s="95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60</v>
      </c>
      <c r="I35" s="93" t="e">
        <f t="shared" si="1"/>
        <v>#DIV/0!</v>
      </c>
      <c r="J35" s="94">
        <f t="shared" si="2"/>
        <v>0</v>
      </c>
      <c r="K35" s="95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60</v>
      </c>
      <c r="I36" s="96" t="e">
        <f t="shared" si="1"/>
        <v>#DIV/0!</v>
      </c>
      <c r="J36" s="97">
        <f t="shared" si="2"/>
        <v>0</v>
      </c>
      <c r="K36" s="98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60</v>
      </c>
      <c r="I37" s="101" t="e">
        <f t="shared" si="1"/>
        <v>#DIV/0!</v>
      </c>
      <c r="J37" s="102">
        <f t="shared" si="2"/>
        <v>0</v>
      </c>
      <c r="K37" s="92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60</v>
      </c>
      <c r="I38" s="93" t="e">
        <f t="shared" si="1"/>
        <v>#DIV/0!</v>
      </c>
      <c r="J38" s="94">
        <f t="shared" si="2"/>
        <v>0</v>
      </c>
      <c r="K38" s="95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60</v>
      </c>
      <c r="I39" s="93" t="e">
        <f t="shared" si="1"/>
        <v>#DIV/0!</v>
      </c>
      <c r="J39" s="94">
        <f t="shared" si="2"/>
        <v>0</v>
      </c>
      <c r="K39" s="95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60</v>
      </c>
      <c r="I40" s="93" t="e">
        <f t="shared" si="1"/>
        <v>#DIV/0!</v>
      </c>
      <c r="J40" s="94">
        <f t="shared" si="2"/>
        <v>0</v>
      </c>
      <c r="K40" s="95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60</v>
      </c>
      <c r="I41" s="99" t="e">
        <f t="shared" si="1"/>
        <v>#DIV/0!</v>
      </c>
      <c r="J41" s="100">
        <f t="shared" si="2"/>
        <v>0</v>
      </c>
      <c r="K41" s="98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60</v>
      </c>
      <c r="I42" s="90" t="e">
        <f t="shared" si="1"/>
        <v>#DIV/0!</v>
      </c>
      <c r="J42" s="91">
        <f t="shared" si="2"/>
        <v>0</v>
      </c>
      <c r="K42" s="92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60</v>
      </c>
      <c r="I43" s="93" t="e">
        <f t="shared" si="1"/>
        <v>#DIV/0!</v>
      </c>
      <c r="J43" s="94">
        <f t="shared" si="2"/>
        <v>0</v>
      </c>
      <c r="K43" s="95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60</v>
      </c>
      <c r="I44" s="93" t="e">
        <f t="shared" si="1"/>
        <v>#DIV/0!</v>
      </c>
      <c r="J44" s="94">
        <f t="shared" si="2"/>
        <v>0</v>
      </c>
      <c r="K44" s="95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60</v>
      </c>
      <c r="I45" s="93" t="e">
        <f t="shared" si="1"/>
        <v>#DIV/0!</v>
      </c>
      <c r="J45" s="94">
        <f t="shared" si="2"/>
        <v>0</v>
      </c>
      <c r="K45" s="95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60</v>
      </c>
      <c r="I46" s="96" t="e">
        <f>E46/F46*50</f>
        <v>#DIV/0!</v>
      </c>
      <c r="J46" s="97">
        <f>G46/H46*50</f>
        <v>0</v>
      </c>
      <c r="K46" s="98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37</v>
      </c>
      <c r="K49" s="104" t="s">
        <v>7</v>
      </c>
      <c r="L49" s="104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36" t="s">
        <v>36</v>
      </c>
      <c r="B50" s="137"/>
      <c r="C50" s="23"/>
      <c r="D50" s="22"/>
      <c r="E50" s="22"/>
      <c r="F50" s="22"/>
      <c r="G50" s="22"/>
      <c r="H50" s="22"/>
      <c r="I50" s="22"/>
      <c r="J50" s="104" t="s">
        <v>38</v>
      </c>
      <c r="K50" s="104" t="s">
        <v>8</v>
      </c>
      <c r="L50" s="104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38"/>
      <c r="B51" s="139"/>
      <c r="C51" s="20"/>
      <c r="D51" s="22"/>
      <c r="E51" s="22"/>
      <c r="F51" s="22"/>
      <c r="G51" s="22"/>
      <c r="H51" s="22"/>
      <c r="I51" s="22"/>
      <c r="J51" s="104" t="s">
        <v>39</v>
      </c>
      <c r="K51" s="104" t="s">
        <v>9</v>
      </c>
      <c r="L51" s="104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40</v>
      </c>
      <c r="K52" s="104" t="s">
        <v>10</v>
      </c>
      <c r="L52" s="104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2017-08-12T07:49:25Z</dcterms:modified>
</cp:coreProperties>
</file>